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infoweb/sites/sediuweb/sgc/Documente INTERNE/3. Rapoarte periodice/Declaratia Aplici sau Explici/Declaratia Aplici sau Explici_2025/"/>
    </mc:Choice>
  </mc:AlternateContent>
  <xr:revisionPtr revIDLastSave="0" documentId="13_ncr:1_{B8EC1BB1-C648-4668-8E62-2C0036CCED0F}" xr6:coauthVersionLast="47" xr6:coauthVersionMax="47" xr10:uidLastSave="{00000000-0000-0000-0000-000000000000}"/>
  <bookViews>
    <workbookView xWindow="-12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<sst xmlns="http://schemas.openxmlformats.org/spreadsheetml/2006/main" count="439" uniqueCount="209">
  <si>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</si>
  <si>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</si>
  <si>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</si>
  <si>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</si>
  <si>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</si>
  <si>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</si>
  <si>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</si>
  <si>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</si>
  <si>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</si>
  <si>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</si>
  <si>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</si>
  <si>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</si>
  <si>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</si>
  <si>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</si>
  <si>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</si>
  <si>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</si>
  <si>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</si>
  <si>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</si>
  <si>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</si>
  <si>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</si>
  <si>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</si>
  <si>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</si>
  <si>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</si>
  <si>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</si>
  <si>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</si>
  <si>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</si>
  <si>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</si>
  <si>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</si>
  <si>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</si>
  <si>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</si>
  <si>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</si>
  <si>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</si>
  <si>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</si>
  <si>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</si>
  <si>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</si>
  <si>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</si>
  <si>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</si>
  <si>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</si>
  <si>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</si>
  <si>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</si>
  <si>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</si>
  <si>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</si>
  <si>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</si>
  <si>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</si>
  <si>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</si>
  <si>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</si>
  <si>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</si>
  <si>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</si>
  <si>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</si>
  <si>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</si>
  <si>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</si>
  <si>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</si>
  <si>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</si>
  <si>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</si>
  <si>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</si>
  <si>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</si>
  <si>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</si>
  <si>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</si>
  <si>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</si>
  <si>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</si>
  <si>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</si>
  <si>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</si>
  <si>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</si>
  <si>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</si>
  <si>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</si>
  <si>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</si>
  <si>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</si>
  <si>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</si>
  <si>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</si>
  <si>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</si>
  <si>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</si>
  <si>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</si>
  <si>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</si>
  <si>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</si>
  <si>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</si>
  <si>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</si>
  <si>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</si>
  <si>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</si>
  <si>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</si>
  <si>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</si>
  <si>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</si>
  <si>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</si>
  <si>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</si>
  <si>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</si>
  <si>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</si>
  <si>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</si>
  <si>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</si>
  <si>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</si>
  <si>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</si>
  <si>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</si>
  <si>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</si>
  <si>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</si>
  <si>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</si>
  <si>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</si>
  <si>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</si>
  <si>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</si>
  <si>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</si>
  <si>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</si>
  <si>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</si>
  <si>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</si>
  <si>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</si>
  <si>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</si>
  <si>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</si>
  <si>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</si>
  <si>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</si>
  <si>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</si>
  <si>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</si>
  <si>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</si>
  <si>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</si>
  <si>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</si>
  <si>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</si>
  <si>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</si>
  <si>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</si>
  <si>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</si>
  <si>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</si>
  <si>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</si>
  <si>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</si>
  <si>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</si>
  <si>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</si>
  <si>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</si>
  <si>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</si>
  <si>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</si>
  <si>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</si>
  <si>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</si>
  <si>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</si>
  <si>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</si>
  <si>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</si>
  <si>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</si>
  <si>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</si>
  <si>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</si>
  <si>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</si>
  <si>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</si>
  <si>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</si>
  <si>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</si>
  <si>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</si>
  <si>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</si>
  <si>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</si>
  <si>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</si>
  <si>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</si>
  <si>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</si>
  <si>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</si>
  <si>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</si>
  <si>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</si>
  <si>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</si>
  <si>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</si>
  <si>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</si>
  <si>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</si>
  <si>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</si>
  <si>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</si>
  <si>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</si>
  <si>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</si>
  <si>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</si>
  <si>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</si>
  <si>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</si>
  <si>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</si>
  <si>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</si>
  <si>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</si>
  <si>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</si>
  <si>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</si>
  <si>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</si>
  <si>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</si>
  <si>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</si>
  <si>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</si>
  <si>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</si>
  <si>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</si>
  <si>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</si>
  <si>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</si>
  <si>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</si>
  <si>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</si>
  <si>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</si>
  <si>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</si>
  <si>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</si>
  <si>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</si>
  <si>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</si>
  <si>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</si>
  <si>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</si>
  <si>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</si>
  <si>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</si>
  <si>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</si>
  <si>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</si>
  <si>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</si>
  <si>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</si>
  <si>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</si>
  <si>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</si>
  <si>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</si>
  <si>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D: RAPORTAREA SI RELATIA CU INVESTITORII</t>
  </si>
  <si>
    <t>x</t>
  </si>
  <si>
    <t xml:space="preserve">În ceea ce privește planificarea succesiunii pentru directorii cu mandat, selecția acestora este reglementată de OUG nr. 109/2011 privind guvernanța corporativă a Întreprinderilor Publice și HG nr. 639/2023 pentru aprobarea Normelor metodologice de aplicare a OUG nr. 109/2011. 
Procedura de selecție este transparentă, competitivă, bazată pe criterii profesionale și vizează toate etapele cuprinse între hotărârea de declanșare a procedurii de selecție unui candidat și încheierea contractului de mandat cu candidatul ales. </t>
  </si>
  <si>
    <t>Această prevedere nu este aplicabilă.
Conform art. 35 alin (3) din OUG nr. 109/2011 privind guvernanța corporativă a întreprinderilor publice, Preşedintele Consiliului de Administrație nu poate fi numit Director General.</t>
  </si>
  <si>
    <t>Această prevedere nu este aplicabilă. 
Conform OUG nr. 109/2011 cu modificările şi completările ulterioare, respectiv a HG nr. 639/27 iulie 2023 pentru aprobarea normelor metodologice de aplicare a OUG nr. 109/2011, Comitetul de Nominalizare și Remunerare nu mai are competențe în procesul de selecţie al administratorilor, acestea fiind preluate de către Comisia de selecţie şi nominalizare înființată prin act administrativ al autorităţii publice tutelare.</t>
  </si>
  <si>
    <t>Planul anual intern de lucru care să identifice subiectele ce trebuie abordate în cursul anului 2026 a fost elaborat la sfârșitul  anului 2025 urmând sa fie supus aprobării în cursul anului 2026.</t>
  </si>
  <si>
    <t xml:space="preserve">În ceea ce privește asigurarea succesiunii ordonate a conducerii executive, selecția directorilor cu mandat la S.N.G.N. Romgaz S.A. este reglementată de OUG nr. 109/2011 privind guvernanța corporativă a întreprinderilor publice și HG nr. 639/2023 pentru aprobarea Normelor metodologice de aplicare a OUG nr. 109/2011.
Procedura de selecție este transparentă, competitivă, bazată pe criterii profesionale și vizează toate etapele cuprinse între hotărârea de declanșare a procedurii de selecție unui candidat și încheierea contractului de mandat cu candidatul ales. </t>
  </si>
  <si>
    <t xml:space="preserve">Prevederea “Membrii care fac parte și din comitetele Consiliului trebuie să primească remunerații suplimentare pentru această activitate”  nu este aplicabilă în cadrul Romgaz. Componenţa şi cuantumul remuneraţiei membrilor Consiliului sunt reglementate de către OUG nr. 109/2011 privind guvernanța corporativă a Întreprinderilor Publice și HG nr. 639/2023 pentru aprobarea Normelor metodologice de aplicare a OUG nr. 109/2011 și sunt aprobate de către acționarii Societății. </t>
  </si>
  <si>
    <t>Remuneraţia directorilor cu mandat respectă prevederile OUG nr. 109/2011 privind guvernanța corporativă a Întreprinderilor Publice și HG nr. 639/2023 pentru aprobarea Normelor metodologice de aplicare a OUG nr. 109/2011.
Politica de remunerare a Societăţii este în curs de revizuire pentru a include toate modificările legislative, urmând să fie aprobată în prima jumătate a anului 2026.</t>
  </si>
  <si>
    <t>Romgaz aplică principiul transparenței prin publicarea informațiilor de interes public, respectând în acest sens art. 51 din OUG nr. 109/2011 privind guvernanța corporativă a întreprinderilor publice.
Publicarea informațiilor privind naționalitatea și vârsta în CV-urile administratorilor și conducerii executive și a informaţiilor privind relația administratorilor şi directorilor cu acționarii care dețin cel puțin 5% din drepturile de vot/acțiunile emise de Societate nu este prevăzută expres în articolul Ordonanței.</t>
  </si>
  <si>
    <t>În cursul anului 2025, Romgaz a elaborat Politica de Nominalizare care va fi supusă avizării/ aprobării în prima jumătate a anului 2026. După aprobare, Politica se va publica pe site-ul Romgaz. 
CV-urile candidaţilor la Consiliu, precum şi orice altă informaţie precizată la A.3.3, declarațiile de independență ale candidaților la Consiliu și evaluările făcute de Comitetul de Nominalizare și Remunerare/Consiliu pentru candidați, inclusiv privind respectarea criteriilor de independență de către aceştia - aceste informaţii nu sunt gestionate de către Romgaz, întrucât  Societatea nu este responsabilă cu procesul de selecţie al administratorilor. Autoritatea publică tutelară transmite Societăţii documentele obligatorii care trebuie publicate pe site-ul oficial Romgaz. 
CV-urile candidaţilor din lista scurtă se regăsesc publicate în materialele pentru şedinţa AGA de numire a membrilor Consiliului.</t>
  </si>
  <si>
    <t>Numele Societatii: S.N.G.N. ROMGAZ S.A.</t>
  </si>
  <si>
    <t xml:space="preserve">Responsabilitatea privind procesul de selecţie a administratorilor revine Comisiei de selecție și nominalizare constituită la nivelul autorității publice tutelare. Aceasta transmite Societăţii documentele obligatorii care trebuie publicate pe site-ul oficial Romgaz. 
CV-urile candidaţilor din lista scurtă se publică în materialele pentru şedinţa AGA de numire a membrilor Consiliului. 
Dacă există propuneri de candidați din partea acționarilor și aceste informații se publică pe site-ul Societății. </t>
  </si>
  <si>
    <t>În conformitate cu prevederile OUG nr. 109/2011 privind guvernanța corporativă a întreprinderilor publice și HG nr. 639/2023 pentru aprobarea Normelor metodologice de aplicare a OUG nr. 109/2011, componenta variabilă a remunerației are la bază exclusiv îndeplinirea indicatorilor cheie de performanță aprobați de acționarii Societății, anexă la contractul de mandat. 
Politica de remunerare a Societăţii nu prevede posibilitatea acordării unei părţi din remuneraţia variabilă a conducerii executive sub formă de acţiuni şi/sau opţiuni de cumpărare.</t>
  </si>
  <si>
    <t>Codul de Etică și Conduită în Afaceri aprobat și implementat în cadrul Romgaz a inclus diversitatea în categoria regulilor de bune practici.
În anul 2025 a fost elaborată o Politică de Nominalizare care cuprinde o secțiune privind diversitatea. Politica de Nominalizare va fi supusă avizării/aprobării în prima jumatate a anului 2026.</t>
  </si>
  <si>
    <t>Potrivit art. 12 din Anexa 1 la HG nr. 639/2023 pentru aprobarea normelor metodologice de aplicare a OUG nr. 109/2011 privind guvernanța corporativă a întreprinderilor publice, autoritatea publică tutelară prin compartimentul de guvernanță corporativă elaborează profilul consiliului.
În cursul anului 2025, Romgaz a elaborat Politica de Nominalizare care cuprinde un capitol privind profilul Consiliului de Administrație în care sunt evidențiate criteriile minime prevăzute de lege privind studiile, experiența, diversitatea, independența, etc necesare pentru eligibilitate. Politica de nominalizare va fi supusă avizării/aprobării în prima jumătate a anului 2026.</t>
  </si>
  <si>
    <t>În cursul anului 2025, Romgaz a elaborat Politica de Nominalizare care va fi supusă avizării/aprobării în prima jumătate a anului 2026.
Desfășurarea procedurii de selecție a administratorilor cu asigurarea conformității și transparenței acesteia, evaluarea candidaților, întocmirea listei scurte și a clasamentului acestora sunt în competența Comisiei de selecție și nominalizare constituită la nivelul autorității publice tutelare în conformitate cu  prevedereile OUG 109/2011 privind guvernanța corporativă a întreprinderilor publice și HG nr. 639/27 iulie 2023 pentru aprobarea normelor metodologice de aplicare a OUG nr. 109/2011.</t>
  </si>
  <si>
    <t>Nu sunt aplicabile aspectele legate de selecția membrilor Consiliului (pct ii). 
Conform OUG 109/2011 privind guvernanța corporativă a întreprinderilor publice și a HG nr. 639/2023 pentru aprobarea normelor metodologice de aplicare a OUG nr. 109/2011, Comitetul de Nominalizare și Remunerare nu mai are competențe în procesul de selecţie al administratorilor, acestea fiind preluate de către Comisia de selecţie şi nominalizare înființată prin act administrativ al autorităţii publice tutelare.
Referitor la punctul iv., în anul 2025, evaluarea performanței administratorilor Romgaz pe baza indicatorilor cheie de performanță din contractele de mandat s-a efectuat trimestrial. Raportul privind gradul de îndeplinire a indicatorilor cheie de performanță se publică pe site-ul Romgaz la secțiunea Investitori.
Pentru anul 2025 însă, nu a fost efectuată autoevaluarea conform Politicii de evaluare aprobată la nivelul Romgaz.
vi. În ceea ce privește planificarea succesiunii pentru directorii cu mandat, selecția acestora este reglementată de OUG nr. 109/2011 privind guvernanța corporativă a Întreprinderilor Publice și HG nr. 639/2023 pentru aprobarea Normelor metodologice de aplicare a OUG nr. 109/2011. 
Procedura de selecție este transparentă, competitivă, bazată pe criterii profesionale și vizează toate etapele cuprinse între hotărârea de declanșare a procedurii de selecție unui candidat și încheierea contractului de mandat cu candidatul ales.</t>
  </si>
  <si>
    <t>În anul 2025, evaluarea performanței administratorilor Romgaz pe baza indicatorilor cheie de performanță din contractele de mandat s-a efectuat trimestrial. Raportul privind gradul de îndeplinire al indicatorilor cheie de performanță se publică pe site-ul Romgaz la secțiunea Investitori.
Pentru anul 2025 însă, nu a fost efectuată autoevaluarea conform Politicii de evaluare aprobată la nivelul Romgaz.</t>
  </si>
  <si>
    <t>În anul 2025, evaluarea performanței administratorilor Romgaz pe baza indicatorilor cheie de performanță din contractele de mandat s-a efectuat trimestrial. 
Pentru anul 2025 însă, nu a fost efectuată autoevaluarea conform Politicii de evaluare aprobată la nivelul Romgaz.</t>
  </si>
  <si>
    <t>Regulamentul Consiliului de Administrație a fost revizuit în anul 2025 fiind inclusă la art. 9 alin. (5) litera f condiția ca materialele care presupun decizii cu impact în sfera E&amp;S să conțină obligatoriu o analiză a modului în care această decizie este aliniată cu obiectivele de durabilitate ale Societăţii și cu politicile E&amp;S sau propunerea de măsuri de atenuare a impactului negativ E&amp;S.
În anul 2026, Consiliul de Administrație Romgaz va urmări implementarea acestei măsuri.</t>
  </si>
  <si>
    <t>C: PERFORMANTA, MOTIVATIE SI RECOMPENSA</t>
  </si>
  <si>
    <t>Aspecte semnificative privind diversitatea, echitatea și incluziunea se regăsesc în Politica de responsabilitate socială - pct.  4.3 Resurse umane. 
Pentru conformarea cu această prevedere, în anul 2026, se va elabora Politica pentru diversitate, echitate și incluziune (un document distinct).</t>
  </si>
  <si>
    <t>Declaratia Aplici sau Explici (DAE)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</si>
</sst>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0" fillId="5" borderId="6" xfId="0" applyFont="1" applyFill="1" applyBorder="1" applyAlignment="1" applyProtection="1">
      <alignment vertical="top" wrapText="1"/>
      <protection locked="0"/>
    </xf>
    <xf numFmtId="0" fontId="5" fillId="4" borderId="6" xfId="0" applyFont="1" applyFill="1" applyBorder="1" applyAlignment="1">
      <alignment vertical="top" wrapText="1"/>
    </xf>
    <xf numFmtId="0" fontId="5" fillId="0" borderId="6" xfId="0" applyFont="1" applyBorder="1" applyAlignment="1">
      <alignment vertical="top" wrapText="1"/>
    </xf>
    <xf numFmtId="0" fontId="5" fillId="2" borderId="0" xfId="0" applyFont="1" applyFill="1" applyAlignment="1" applyProtection="1">
      <alignment vertical="top" wrapText="1"/>
      <protection locked="0"/>
    </xf>
    <xf numFmtId="0" fontId="5" fillId="2" borderId="1" xfId="0" applyFont="1" applyFill="1" applyBorder="1" applyAlignment="1" applyProtection="1">
      <alignment vertical="top" wrapText="1"/>
      <protection locked="0"/>
    </xf>
    <xf numFmtId="0" fontId="5" fillId="3" borderId="0" xfId="0" applyFont="1" applyFill="1" applyAlignment="1" applyProtection="1">
      <alignment vertical="top" wrapText="1"/>
      <protection locked="0"/>
    </xf>
    <xf numFmtId="0" fontId="5" fillId="4" borderId="0" xfId="0" applyFont="1" applyFill="1" applyAlignment="1" applyProtection="1">
      <alignment vertical="top" wrapText="1"/>
      <protection locked="0"/>
    </xf>
    <xf numFmtId="0" fontId="5" fillId="0" borderId="0" xfId="0" applyFont="1" applyAlignment="1">
      <alignment vertical="top" wrapText="1"/>
    </xf>
    <xf numFmtId="0" fontId="16" fillId="4" borderId="6" xfId="0" applyFont="1" applyFill="1" applyBorder="1" applyAlignment="1">
      <alignment horizontal="center" vertical="center"/>
    </xf>
    <xf numFmtId="0" fontId="16" fillId="4" borderId="6" xfId="0" applyFont="1" applyFill="1" applyBorder="1"/>
    <xf numFmtId="0" fontId="16" fillId="0" borderId="6" xfId="0" applyFont="1" applyBorder="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7" customFormat="1" ht="23.25" x14ac:dyDescent="0.35">
      <c r="B4" s="45" t="s">
        <v>88</v>
      </c>
      <c r="C4" s="46"/>
      <c r="D4" s="46"/>
      <c r="E4" s="46"/>
      <c r="F4" s="46"/>
      <c r="G4" s="46"/>
      <c r="H4" s="46"/>
      <c r="I4" s="46"/>
      <c r="J4" s="46"/>
      <c r="K4" s="46"/>
      <c r="L4" s="46"/>
      <c r="M4" s="46"/>
      <c r="N4" s="46"/>
      <c r="O4" s="46"/>
      <c r="P4" s="46"/>
      <c r="Q4" s="46"/>
      <c r="R4" s="46"/>
      <c r="S4" s="46"/>
      <c r="T4" s="46"/>
      <c r="U4" s="46"/>
      <c r="V4" s="46"/>
      <c r="W4" s="46"/>
      <c r="X4" s="46"/>
      <c r="Y4" s="46"/>
      <c r="Z4" s="46"/>
      <c r="AA4" s="46"/>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74</v>
      </c>
    </row>
    <row r="14" spans="2:27" ht="16.5" thickBot="1" x14ac:dyDescent="0.3">
      <c r="C14" s="8" t="s">
        <v>75</v>
      </c>
      <c r="M14" s="59" t="s">
        <v>178</v>
      </c>
      <c r="N14" s="59"/>
      <c r="O14" s="59"/>
      <c r="P14" s="59"/>
      <c r="Q14" s="59"/>
      <c r="R14" s="59"/>
      <c r="S14" s="59"/>
      <c r="T14" s="59"/>
      <c r="U14" s="59"/>
    </row>
    <row r="15" spans="2:27" ht="79.5" customHeight="1" thickTop="1" thickBot="1" x14ac:dyDescent="0.3">
      <c r="D15" s="60" t="s">
        <v>76</v>
      </c>
      <c r="E15" s="61"/>
      <c r="F15" s="62"/>
      <c r="G15" s="7" t="s">
        <v>77</v>
      </c>
      <c r="H15" s="7" t="s">
        <v>79</v>
      </c>
      <c r="I15" s="7" t="s">
        <v>78</v>
      </c>
      <c r="J15" s="68" t="s">
        <v>80</v>
      </c>
      <c r="K15" s="69"/>
      <c r="M15" s="59"/>
      <c r="N15" s="59"/>
      <c r="O15" s="59"/>
      <c r="P15" s="59"/>
      <c r="Q15" s="59"/>
      <c r="R15" s="59"/>
      <c r="S15" s="59"/>
      <c r="T15" s="59"/>
      <c r="U15" s="59"/>
    </row>
    <row r="16" spans="2:27" ht="81.95" customHeight="1" thickTop="1" thickBot="1" x14ac:dyDescent="0.3">
      <c r="D16" s="63" t="s">
        <v>2</v>
      </c>
      <c r="E16" s="64"/>
      <c r="F16" s="65"/>
      <c r="G16" s="6" t="s">
        <v>2</v>
      </c>
      <c r="H16" s="6" t="s">
        <v>2</v>
      </c>
      <c r="I16" s="6" t="s">
        <v>2</v>
      </c>
      <c r="J16" s="66" t="s">
        <v>2</v>
      </c>
      <c r="K16" s="67"/>
      <c r="M16" s="59"/>
      <c r="N16" s="59"/>
      <c r="O16" s="59"/>
      <c r="P16" s="59"/>
      <c r="Q16" s="59"/>
      <c r="R16" s="59"/>
      <c r="S16" s="59"/>
      <c r="T16" s="59"/>
      <c r="U16" s="59"/>
    </row>
    <row r="17" spans="3:21" ht="15" customHeight="1" thickTop="1" x14ac:dyDescent="0.25">
      <c r="M17" s="59"/>
      <c r="N17" s="59"/>
      <c r="O17" s="59"/>
      <c r="P17" s="59"/>
      <c r="Q17" s="59"/>
      <c r="R17" s="59"/>
      <c r="S17" s="59"/>
      <c r="T17" s="59"/>
      <c r="U17" s="59"/>
    </row>
    <row r="18" spans="3:21" x14ac:dyDescent="0.25">
      <c r="M18" s="59"/>
      <c r="N18" s="59"/>
      <c r="O18" s="59"/>
      <c r="P18" s="59"/>
      <c r="Q18" s="59"/>
      <c r="R18" s="59"/>
      <c r="S18" s="59"/>
      <c r="T18" s="59"/>
      <c r="U18" s="59"/>
    </row>
    <row r="19" spans="3:21" x14ac:dyDescent="0.25">
      <c r="M19" s="59"/>
      <c r="N19" s="59"/>
      <c r="O19" s="59"/>
      <c r="P19" s="59"/>
      <c r="Q19" s="59"/>
      <c r="R19" s="59"/>
      <c r="S19" s="59"/>
      <c r="T19" s="59"/>
      <c r="U19" s="5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6" activePane="bottomLeft" state="frozen"/>
      <selection pane="bottomLeft" activeCell="F7" sqref="F7"/>
    </sheetView>
  </sheetViews>
  <sheetFormatPr defaultColWidth="9" defaultRowHeight="15" x14ac:dyDescent="0.25"/>
  <cols>
    <col min="1" max="1" width="9" style="14"/>
    <col min="2" max="2" width="3.5703125" style="14" customWidth="1"/>
    <col min="3" max="3" width="14.42578125" style="19" customWidth="1"/>
    <col min="4" max="4" width="35.85546875" style="20" customWidth="1"/>
    <col min="5" max="5" width="19" style="16" customWidth="1"/>
    <col min="6" max="6" width="90.42578125" style="20" customWidth="1"/>
    <col min="7" max="9" width="9" style="14"/>
    <col min="10" max="10" width="73.7109375" style="55" customWidth="1"/>
    <col min="11" max="11" width="9" style="14"/>
    <col min="12" max="12" width="9" style="14" customWidth="1"/>
    <col min="13" max="16384" width="9" style="14"/>
  </cols>
  <sheetData>
    <row r="1" spans="2:23" s="27" customFormat="1" ht="28.5" x14ac:dyDescent="0.45">
      <c r="B1" s="28" t="s">
        <v>208</v>
      </c>
      <c r="C1" s="24"/>
      <c r="D1" s="25"/>
      <c r="E1" s="26"/>
      <c r="F1" s="28" t="s">
        <v>196</v>
      </c>
      <c r="G1" s="23"/>
      <c r="H1" s="23"/>
      <c r="I1" s="23"/>
      <c r="J1" s="51"/>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52"/>
      <c r="K2" s="29"/>
      <c r="L2" s="29"/>
      <c r="M2" s="29"/>
      <c r="N2" s="29"/>
      <c r="O2" s="29"/>
      <c r="P2" s="29"/>
      <c r="Q2" s="29"/>
      <c r="R2" s="29"/>
      <c r="S2" s="29"/>
      <c r="T2" s="29"/>
      <c r="U2" s="29"/>
      <c r="V2" s="29"/>
      <c r="W2" s="29"/>
    </row>
    <row r="3" spans="2:23" s="33" customFormat="1" x14ac:dyDescent="0.25">
      <c r="C3" s="34"/>
      <c r="D3" s="35"/>
      <c r="E3" s="36"/>
      <c r="F3" s="35"/>
      <c r="G3" s="37"/>
      <c r="H3" s="37"/>
      <c r="J3" s="53"/>
    </row>
    <row r="4" spans="2:23" s="27" customFormat="1" x14ac:dyDescent="0.25">
      <c r="C4" s="38"/>
      <c r="D4" s="39"/>
      <c r="E4" s="40"/>
      <c r="F4" s="39"/>
      <c r="J4" s="54"/>
    </row>
    <row r="5" spans="2:23" s="27" customFormat="1" ht="15.75" x14ac:dyDescent="0.25">
      <c r="C5" s="41" t="s">
        <v>81</v>
      </c>
      <c r="D5" s="41" t="s">
        <v>82</v>
      </c>
      <c r="E5" s="42" t="s">
        <v>83</v>
      </c>
      <c r="F5" s="41" t="s">
        <v>84</v>
      </c>
      <c r="G5" s="43" t="s">
        <v>77</v>
      </c>
      <c r="H5" s="43" t="s">
        <v>0</v>
      </c>
      <c r="I5" s="43" t="s">
        <v>78</v>
      </c>
      <c r="J5" s="48" t="s">
        <v>132</v>
      </c>
    </row>
    <row r="6" spans="2:23" s="9" customFormat="1" ht="18.75" x14ac:dyDescent="0.25">
      <c r="C6" s="70" t="s">
        <v>85</v>
      </c>
      <c r="D6" s="71"/>
      <c r="E6" s="71"/>
      <c r="F6" s="71"/>
      <c r="G6" s="71"/>
      <c r="H6" s="71"/>
      <c r="I6" s="71"/>
      <c r="J6" s="72"/>
    </row>
    <row r="7" spans="2:23" s="9" customFormat="1" ht="135" x14ac:dyDescent="0.25">
      <c r="C7" s="18" t="s">
        <v>85</v>
      </c>
      <c r="D7" s="11" t="s">
        <v>89</v>
      </c>
      <c r="E7" s="12" t="s">
        <v>8</v>
      </c>
      <c r="F7" s="18" t="s">
        <v>90</v>
      </c>
      <c r="G7" s="56" t="s">
        <v>186</v>
      </c>
      <c r="H7" s="10"/>
      <c r="I7" s="10"/>
      <c r="J7" s="49"/>
    </row>
    <row r="8" spans="2:23" s="9" customFormat="1" ht="135" x14ac:dyDescent="0.35">
      <c r="C8" s="18" t="s">
        <v>85</v>
      </c>
      <c r="D8" s="11" t="s">
        <v>89</v>
      </c>
      <c r="E8" s="12" t="s">
        <v>9</v>
      </c>
      <c r="F8" s="17" t="s">
        <v>91</v>
      </c>
      <c r="G8" s="56" t="s">
        <v>186</v>
      </c>
      <c r="H8" s="57"/>
      <c r="I8" s="57"/>
      <c r="J8" s="49"/>
    </row>
    <row r="9" spans="2:23" s="9" customFormat="1" ht="210" x14ac:dyDescent="0.35">
      <c r="C9" s="18" t="s">
        <v>85</v>
      </c>
      <c r="D9" s="11" t="s">
        <v>89</v>
      </c>
      <c r="E9" s="12" t="s">
        <v>10</v>
      </c>
      <c r="F9" s="17" t="s">
        <v>167</v>
      </c>
      <c r="G9" s="57"/>
      <c r="H9" s="56" t="s">
        <v>186</v>
      </c>
      <c r="I9" s="57"/>
      <c r="J9" s="49" t="s">
        <v>187</v>
      </c>
    </row>
    <row r="10" spans="2:23" s="9" customFormat="1" ht="135" x14ac:dyDescent="0.35">
      <c r="C10" s="18" t="s">
        <v>85</v>
      </c>
      <c r="D10" s="11" t="s">
        <v>89</v>
      </c>
      <c r="E10" s="12" t="s">
        <v>11</v>
      </c>
      <c r="F10" s="17" t="s">
        <v>92</v>
      </c>
      <c r="G10" s="56" t="s">
        <v>186</v>
      </c>
      <c r="H10" s="57"/>
      <c r="I10" s="57"/>
      <c r="J10" s="49"/>
    </row>
    <row r="11" spans="2:23" s="9" customFormat="1" ht="90" x14ac:dyDescent="0.35">
      <c r="C11" s="18" t="s">
        <v>85</v>
      </c>
      <c r="D11" s="11" t="s">
        <v>93</v>
      </c>
      <c r="E11" s="12" t="s">
        <v>12</v>
      </c>
      <c r="F11" s="21" t="s">
        <v>94</v>
      </c>
      <c r="G11" s="56" t="s">
        <v>186</v>
      </c>
      <c r="H11" s="57"/>
      <c r="I11" s="57"/>
      <c r="J11" s="49"/>
    </row>
    <row r="12" spans="2:23" s="9" customFormat="1" ht="90" x14ac:dyDescent="0.35">
      <c r="C12" s="18" t="s">
        <v>85</v>
      </c>
      <c r="D12" s="11" t="s">
        <v>93</v>
      </c>
      <c r="E12" s="12" t="s">
        <v>13</v>
      </c>
      <c r="F12" s="21" t="s">
        <v>95</v>
      </c>
      <c r="G12" s="57"/>
      <c r="H12" s="56" t="s">
        <v>186</v>
      </c>
      <c r="I12" s="57"/>
      <c r="J12" s="49" t="s">
        <v>199</v>
      </c>
    </row>
    <row r="13" spans="2:23" s="9" customFormat="1" ht="135" x14ac:dyDescent="0.35">
      <c r="C13" s="18" t="s">
        <v>85</v>
      </c>
      <c r="D13" s="11" t="s">
        <v>93</v>
      </c>
      <c r="E13" s="12" t="s">
        <v>14</v>
      </c>
      <c r="F13" s="18" t="s">
        <v>96</v>
      </c>
      <c r="G13" s="57"/>
      <c r="H13" s="56" t="s">
        <v>186</v>
      </c>
      <c r="I13" s="57"/>
      <c r="J13" s="49" t="s">
        <v>200</v>
      </c>
    </row>
    <row r="14" spans="2:23" s="9" customFormat="1" ht="90" x14ac:dyDescent="0.35">
      <c r="C14" s="18" t="s">
        <v>85</v>
      </c>
      <c r="D14" s="11" t="s">
        <v>93</v>
      </c>
      <c r="E14" s="12" t="s">
        <v>15</v>
      </c>
      <c r="F14" s="18" t="s">
        <v>168</v>
      </c>
      <c r="G14" s="56" t="s">
        <v>186</v>
      </c>
      <c r="H14" s="57"/>
      <c r="I14" s="57"/>
      <c r="J14" s="49"/>
    </row>
    <row r="15" spans="2:23" s="9" customFormat="1" ht="90" x14ac:dyDescent="0.35">
      <c r="C15" s="18" t="s">
        <v>85</v>
      </c>
      <c r="D15" s="11" t="s">
        <v>93</v>
      </c>
      <c r="E15" s="12" t="s">
        <v>16</v>
      </c>
      <c r="F15" s="17" t="s">
        <v>181</v>
      </c>
      <c r="G15" s="56" t="s">
        <v>186</v>
      </c>
      <c r="H15" s="57"/>
      <c r="I15" s="57"/>
      <c r="J15" s="49"/>
    </row>
    <row r="16" spans="2:23" s="9" customFormat="1" ht="90" x14ac:dyDescent="0.35">
      <c r="C16" s="18" t="s">
        <v>85</v>
      </c>
      <c r="D16" s="11" t="s">
        <v>93</v>
      </c>
      <c r="E16" s="12" t="s">
        <v>17</v>
      </c>
      <c r="F16" s="17" t="s">
        <v>97</v>
      </c>
      <c r="G16" s="56" t="s">
        <v>186</v>
      </c>
      <c r="H16" s="57"/>
      <c r="I16" s="57"/>
      <c r="J16" s="49"/>
    </row>
    <row r="17" spans="3:10" s="9" customFormat="1" ht="90" x14ac:dyDescent="0.35">
      <c r="C17" s="18" t="s">
        <v>85</v>
      </c>
      <c r="D17" s="11" t="s">
        <v>93</v>
      </c>
      <c r="E17" s="12" t="s">
        <v>18</v>
      </c>
      <c r="F17" s="17" t="s">
        <v>98</v>
      </c>
      <c r="G17" s="57"/>
      <c r="H17" s="57"/>
      <c r="I17" s="56" t="s">
        <v>186</v>
      </c>
      <c r="J17" s="49" t="s">
        <v>188</v>
      </c>
    </row>
    <row r="18" spans="3:10" s="9" customFormat="1" ht="150" x14ac:dyDescent="0.35">
      <c r="C18" s="18" t="s">
        <v>85</v>
      </c>
      <c r="D18" s="11" t="s">
        <v>99</v>
      </c>
      <c r="E18" s="12" t="s">
        <v>5</v>
      </c>
      <c r="F18" s="18" t="s">
        <v>169</v>
      </c>
      <c r="G18" s="57"/>
      <c r="H18" s="56" t="s">
        <v>186</v>
      </c>
      <c r="I18" s="57"/>
      <c r="J18" s="49" t="s">
        <v>201</v>
      </c>
    </row>
    <row r="19" spans="3:10" s="9" customFormat="1" ht="105" x14ac:dyDescent="0.35">
      <c r="C19" s="18" t="s">
        <v>85</v>
      </c>
      <c r="D19" s="11" t="s">
        <v>99</v>
      </c>
      <c r="E19" s="12" t="s">
        <v>6</v>
      </c>
      <c r="F19" s="18" t="s">
        <v>100</v>
      </c>
      <c r="G19" s="57"/>
      <c r="H19" s="57"/>
      <c r="I19" s="56" t="s">
        <v>186</v>
      </c>
      <c r="J19" s="49" t="s">
        <v>189</v>
      </c>
    </row>
    <row r="20" spans="3:10" s="9" customFormat="1" ht="135" x14ac:dyDescent="0.35">
      <c r="C20" s="18" t="s">
        <v>85</v>
      </c>
      <c r="D20" s="11" t="s">
        <v>99</v>
      </c>
      <c r="E20" s="13" t="s">
        <v>7</v>
      </c>
      <c r="F20" s="18" t="s">
        <v>170</v>
      </c>
      <c r="G20" s="57"/>
      <c r="H20" s="56" t="s">
        <v>186</v>
      </c>
      <c r="I20" s="57"/>
      <c r="J20" s="49" t="s">
        <v>197</v>
      </c>
    </row>
    <row r="21" spans="3:10" s="9" customFormat="1" ht="105" x14ac:dyDescent="0.35">
      <c r="C21" s="18" t="s">
        <v>85</v>
      </c>
      <c r="D21" s="11" t="s">
        <v>101</v>
      </c>
      <c r="E21" s="13" t="s">
        <v>19</v>
      </c>
      <c r="F21" s="17" t="s">
        <v>172</v>
      </c>
      <c r="G21" s="56" t="s">
        <v>186</v>
      </c>
      <c r="H21" s="57"/>
      <c r="I21" s="57"/>
      <c r="J21" s="49"/>
    </row>
    <row r="22" spans="3:10" s="9" customFormat="1" ht="105" x14ac:dyDescent="0.35">
      <c r="C22" s="18" t="s">
        <v>85</v>
      </c>
      <c r="D22" s="11" t="s">
        <v>101</v>
      </c>
      <c r="E22" s="12" t="s">
        <v>20</v>
      </c>
      <c r="F22" s="18" t="s">
        <v>179</v>
      </c>
      <c r="G22" s="56" t="s">
        <v>186</v>
      </c>
      <c r="H22" s="57"/>
      <c r="I22" s="57"/>
      <c r="J22" s="49"/>
    </row>
    <row r="23" spans="3:10" s="9" customFormat="1" ht="105" x14ac:dyDescent="0.35">
      <c r="C23" s="18" t="s">
        <v>85</v>
      </c>
      <c r="D23" s="11" t="s">
        <v>101</v>
      </c>
      <c r="E23" s="12" t="s">
        <v>21</v>
      </c>
      <c r="F23" s="18" t="s">
        <v>180</v>
      </c>
      <c r="G23" s="56" t="s">
        <v>186</v>
      </c>
      <c r="H23" s="57"/>
      <c r="I23" s="57"/>
      <c r="J23" s="49"/>
    </row>
    <row r="24" spans="3:10" s="9" customFormat="1" ht="364.5" customHeight="1" x14ac:dyDescent="0.35">
      <c r="C24" s="18" t="s">
        <v>85</v>
      </c>
      <c r="D24" s="11" t="s">
        <v>101</v>
      </c>
      <c r="E24" s="12" t="s">
        <v>22</v>
      </c>
      <c r="F24" s="18" t="s">
        <v>102</v>
      </c>
      <c r="G24" s="57"/>
      <c r="H24" s="56" t="s">
        <v>186</v>
      </c>
      <c r="I24" s="57"/>
      <c r="J24" s="49" t="s">
        <v>202</v>
      </c>
    </row>
    <row r="25" spans="3:10" s="9" customFormat="1" ht="105" x14ac:dyDescent="0.35">
      <c r="C25" s="18" t="s">
        <v>85</v>
      </c>
      <c r="D25" s="11" t="s">
        <v>101</v>
      </c>
      <c r="E25" s="12" t="s">
        <v>23</v>
      </c>
      <c r="F25" s="18" t="s">
        <v>103</v>
      </c>
      <c r="G25" s="56" t="s">
        <v>186</v>
      </c>
      <c r="H25" s="57"/>
      <c r="I25" s="57"/>
      <c r="J25" s="49"/>
    </row>
    <row r="26" spans="3:10" s="9" customFormat="1" ht="105" x14ac:dyDescent="0.35">
      <c r="C26" s="18" t="s">
        <v>85</v>
      </c>
      <c r="D26" s="11" t="s">
        <v>101</v>
      </c>
      <c r="E26" s="12" t="s">
        <v>24</v>
      </c>
      <c r="F26" s="18" t="s">
        <v>104</v>
      </c>
      <c r="G26" s="56" t="s">
        <v>186</v>
      </c>
      <c r="H26" s="57"/>
      <c r="I26" s="57"/>
      <c r="J26" s="49"/>
    </row>
    <row r="27" spans="3:10" s="9" customFormat="1" ht="105" x14ac:dyDescent="0.35">
      <c r="C27" s="18" t="s">
        <v>85</v>
      </c>
      <c r="D27" s="11" t="s">
        <v>101</v>
      </c>
      <c r="E27" s="12" t="s">
        <v>171</v>
      </c>
      <c r="F27" s="18" t="s">
        <v>105</v>
      </c>
      <c r="G27" s="56" t="s">
        <v>186</v>
      </c>
      <c r="H27" s="57"/>
      <c r="I27" s="57"/>
      <c r="J27" s="49"/>
    </row>
    <row r="28" spans="3:10" s="9" customFormat="1" ht="270" x14ac:dyDescent="0.35">
      <c r="C28" s="18" t="s">
        <v>85</v>
      </c>
      <c r="D28" s="11" t="s">
        <v>106</v>
      </c>
      <c r="E28" s="12" t="s">
        <v>25</v>
      </c>
      <c r="F28" s="18" t="s">
        <v>173</v>
      </c>
      <c r="G28" s="57"/>
      <c r="H28" s="56" t="s">
        <v>186</v>
      </c>
      <c r="I28" s="57"/>
      <c r="J28" s="49" t="s">
        <v>203</v>
      </c>
    </row>
    <row r="29" spans="3:10" ht="135" x14ac:dyDescent="0.35">
      <c r="C29" s="18" t="s">
        <v>85</v>
      </c>
      <c r="D29" s="11" t="s">
        <v>106</v>
      </c>
      <c r="E29" s="15" t="s">
        <v>26</v>
      </c>
      <c r="F29" s="17" t="s">
        <v>174</v>
      </c>
      <c r="G29" s="56" t="s">
        <v>186</v>
      </c>
      <c r="H29" s="58"/>
      <c r="I29" s="58"/>
      <c r="J29" s="50"/>
    </row>
    <row r="30" spans="3:10" ht="135" x14ac:dyDescent="0.35">
      <c r="C30" s="18" t="s">
        <v>85</v>
      </c>
      <c r="D30" s="11" t="s">
        <v>106</v>
      </c>
      <c r="E30" s="15" t="s">
        <v>27</v>
      </c>
      <c r="F30" s="17" t="s">
        <v>107</v>
      </c>
      <c r="G30" s="56" t="s">
        <v>186</v>
      </c>
      <c r="H30" s="58"/>
      <c r="I30" s="58"/>
      <c r="J30" s="50"/>
    </row>
    <row r="31" spans="3:10" ht="135" x14ac:dyDescent="0.35">
      <c r="C31" s="18" t="s">
        <v>85</v>
      </c>
      <c r="D31" s="11" t="s">
        <v>106</v>
      </c>
      <c r="E31" s="15" t="s">
        <v>28</v>
      </c>
      <c r="F31" s="17" t="s">
        <v>108</v>
      </c>
      <c r="G31" s="56" t="s">
        <v>186</v>
      </c>
      <c r="H31" s="58"/>
      <c r="I31" s="58"/>
      <c r="J31" s="50"/>
    </row>
    <row r="32" spans="3:10" ht="135" x14ac:dyDescent="0.35">
      <c r="C32" s="18" t="s">
        <v>85</v>
      </c>
      <c r="D32" s="11" t="s">
        <v>106</v>
      </c>
      <c r="E32" s="15" t="s">
        <v>29</v>
      </c>
      <c r="F32" s="17" t="s">
        <v>109</v>
      </c>
      <c r="G32" s="58"/>
      <c r="H32" s="56" t="s">
        <v>186</v>
      </c>
      <c r="I32" s="58"/>
      <c r="J32" s="50" t="s">
        <v>190</v>
      </c>
    </row>
    <row r="33" spans="3:10" ht="135" x14ac:dyDescent="0.35">
      <c r="C33" s="18" t="s">
        <v>85</v>
      </c>
      <c r="D33" s="11" t="s">
        <v>106</v>
      </c>
      <c r="E33" s="15" t="s">
        <v>30</v>
      </c>
      <c r="F33" s="17" t="s">
        <v>175</v>
      </c>
      <c r="G33" s="58"/>
      <c r="H33" s="56" t="s">
        <v>186</v>
      </c>
      <c r="I33" s="58"/>
      <c r="J33" s="50" t="s">
        <v>204</v>
      </c>
    </row>
    <row r="34" spans="3:10" ht="135" x14ac:dyDescent="0.35">
      <c r="C34" s="18" t="s">
        <v>85</v>
      </c>
      <c r="D34" s="11" t="s">
        <v>106</v>
      </c>
      <c r="E34" s="15" t="s">
        <v>31</v>
      </c>
      <c r="F34" s="17" t="s">
        <v>110</v>
      </c>
      <c r="G34" s="58"/>
      <c r="H34" s="56" t="s">
        <v>186</v>
      </c>
      <c r="I34" s="58"/>
      <c r="J34" s="50" t="s">
        <v>204</v>
      </c>
    </row>
    <row r="35" spans="3:10" ht="135" x14ac:dyDescent="0.35">
      <c r="C35" s="18" t="s">
        <v>85</v>
      </c>
      <c r="D35" s="11" t="s">
        <v>106</v>
      </c>
      <c r="E35" s="15" t="s">
        <v>32</v>
      </c>
      <c r="F35" s="17" t="s">
        <v>182</v>
      </c>
      <c r="G35" s="56" t="s">
        <v>186</v>
      </c>
      <c r="H35" s="58"/>
      <c r="I35" s="58"/>
      <c r="J35" s="50"/>
    </row>
    <row r="36" spans="3:10" ht="150" x14ac:dyDescent="0.35">
      <c r="C36" s="18" t="s">
        <v>85</v>
      </c>
      <c r="D36" s="11" t="s">
        <v>111</v>
      </c>
      <c r="E36" s="15" t="s">
        <v>33</v>
      </c>
      <c r="F36" s="17" t="s">
        <v>176</v>
      </c>
      <c r="G36" s="56" t="s">
        <v>186</v>
      </c>
      <c r="H36" s="58"/>
      <c r="I36" s="58"/>
      <c r="J36" s="50"/>
    </row>
    <row r="37" spans="3:10" ht="150" x14ac:dyDescent="0.35">
      <c r="C37" s="18" t="s">
        <v>85</v>
      </c>
      <c r="D37" s="11" t="s">
        <v>111</v>
      </c>
      <c r="E37" s="15" t="s">
        <v>34</v>
      </c>
      <c r="F37" s="17" t="s">
        <v>112</v>
      </c>
      <c r="G37" s="58"/>
      <c r="H37" s="58"/>
      <c r="I37" s="56" t="s">
        <v>186</v>
      </c>
      <c r="J37" s="50" t="s">
        <v>188</v>
      </c>
    </row>
    <row r="38" spans="3:10" ht="150" x14ac:dyDescent="0.35">
      <c r="C38" s="18" t="s">
        <v>85</v>
      </c>
      <c r="D38" s="11" t="s">
        <v>111</v>
      </c>
      <c r="E38" s="15" t="s">
        <v>35</v>
      </c>
      <c r="F38" s="17" t="s">
        <v>113</v>
      </c>
      <c r="G38" s="58"/>
      <c r="H38" s="56" t="s">
        <v>186</v>
      </c>
      <c r="I38" s="58"/>
      <c r="J38" s="50" t="s">
        <v>191</v>
      </c>
    </row>
    <row r="39" spans="3:10" ht="150" x14ac:dyDescent="0.35">
      <c r="C39" s="18" t="s">
        <v>85</v>
      </c>
      <c r="D39" s="11" t="s">
        <v>111</v>
      </c>
      <c r="E39" s="15" t="s">
        <v>36</v>
      </c>
      <c r="F39" s="44" t="s">
        <v>114</v>
      </c>
      <c r="G39" s="56" t="s">
        <v>186</v>
      </c>
      <c r="H39" s="58"/>
      <c r="I39" s="58"/>
      <c r="J39" s="50"/>
    </row>
    <row r="40" spans="3:10" ht="18.75" x14ac:dyDescent="0.25">
      <c r="C40" s="73" t="s">
        <v>86</v>
      </c>
      <c r="D40" s="74"/>
      <c r="E40" s="74"/>
      <c r="F40" s="74"/>
      <c r="G40" s="74"/>
      <c r="H40" s="74"/>
      <c r="I40" s="74"/>
      <c r="J40" s="75"/>
    </row>
    <row r="41" spans="3:10" s="9" customFormat="1" ht="120" x14ac:dyDescent="0.35">
      <c r="C41" s="18" t="s">
        <v>86</v>
      </c>
      <c r="D41" s="11" t="s">
        <v>115</v>
      </c>
      <c r="E41" s="12" t="s">
        <v>37</v>
      </c>
      <c r="F41" s="21" t="s">
        <v>116</v>
      </c>
      <c r="G41" s="56" t="s">
        <v>186</v>
      </c>
      <c r="H41" s="57"/>
      <c r="I41" s="57"/>
      <c r="J41" s="49"/>
    </row>
    <row r="42" spans="3:10" s="9" customFormat="1" ht="120" x14ac:dyDescent="0.35">
      <c r="C42" s="18" t="s">
        <v>86</v>
      </c>
      <c r="D42" s="11" t="s">
        <v>115</v>
      </c>
      <c r="E42" s="12" t="s">
        <v>38</v>
      </c>
      <c r="F42" s="21" t="s">
        <v>166</v>
      </c>
      <c r="G42" s="56" t="s">
        <v>186</v>
      </c>
      <c r="H42" s="57"/>
      <c r="I42" s="57"/>
      <c r="J42" s="49"/>
    </row>
    <row r="43" spans="3:10" s="9" customFormat="1" ht="120" x14ac:dyDescent="0.35">
      <c r="C43" s="18" t="s">
        <v>86</v>
      </c>
      <c r="D43" s="11" t="s">
        <v>115</v>
      </c>
      <c r="E43" s="12" t="s">
        <v>39</v>
      </c>
      <c r="F43" s="18" t="s">
        <v>117</v>
      </c>
      <c r="G43" s="56" t="s">
        <v>186</v>
      </c>
      <c r="H43" s="57"/>
      <c r="I43" s="57"/>
      <c r="J43" s="49"/>
    </row>
    <row r="44" spans="3:10" s="9" customFormat="1" ht="120" x14ac:dyDescent="0.35">
      <c r="C44" s="18" t="s">
        <v>86</v>
      </c>
      <c r="D44" s="11" t="s">
        <v>115</v>
      </c>
      <c r="E44" s="12" t="s">
        <v>40</v>
      </c>
      <c r="F44" s="18" t="s">
        <v>118</v>
      </c>
      <c r="G44" s="56" t="s">
        <v>186</v>
      </c>
      <c r="H44" s="57"/>
      <c r="I44" s="57"/>
      <c r="J44" s="49"/>
    </row>
    <row r="45" spans="3:10" s="9" customFormat="1" ht="120" x14ac:dyDescent="0.35">
      <c r="C45" s="18" t="s">
        <v>86</v>
      </c>
      <c r="D45" s="11" t="s">
        <v>115</v>
      </c>
      <c r="E45" s="12" t="s">
        <v>41</v>
      </c>
      <c r="F45" s="18" t="s">
        <v>119</v>
      </c>
      <c r="G45" s="56" t="s">
        <v>186</v>
      </c>
      <c r="H45" s="57"/>
      <c r="I45" s="57"/>
      <c r="J45" s="49"/>
    </row>
    <row r="46" spans="3:10" s="9" customFormat="1" ht="120" x14ac:dyDescent="0.35">
      <c r="C46" s="18" t="s">
        <v>86</v>
      </c>
      <c r="D46" s="11" t="s">
        <v>115</v>
      </c>
      <c r="E46" s="12" t="s">
        <v>42</v>
      </c>
      <c r="F46" s="18" t="s">
        <v>120</v>
      </c>
      <c r="G46" s="56" t="s">
        <v>186</v>
      </c>
      <c r="H46" s="57"/>
      <c r="I46" s="57"/>
      <c r="J46" s="49"/>
    </row>
    <row r="47" spans="3:10" s="9" customFormat="1" ht="210" x14ac:dyDescent="0.35">
      <c r="C47" s="18" t="s">
        <v>86</v>
      </c>
      <c r="D47" s="11" t="s">
        <v>121</v>
      </c>
      <c r="E47" s="12" t="s">
        <v>43</v>
      </c>
      <c r="F47" s="18" t="s">
        <v>164</v>
      </c>
      <c r="G47" s="56" t="s">
        <v>186</v>
      </c>
      <c r="H47" s="57"/>
      <c r="I47" s="57"/>
      <c r="J47" s="49"/>
    </row>
    <row r="48" spans="3:10" s="9" customFormat="1" ht="120" x14ac:dyDescent="0.35">
      <c r="C48" s="18" t="s">
        <v>86</v>
      </c>
      <c r="D48" s="11" t="s">
        <v>121</v>
      </c>
      <c r="E48" s="12" t="s">
        <v>44</v>
      </c>
      <c r="F48" s="21" t="s">
        <v>122</v>
      </c>
      <c r="G48" s="56" t="s">
        <v>186</v>
      </c>
      <c r="H48" s="57"/>
      <c r="I48" s="57"/>
      <c r="J48" s="49"/>
    </row>
    <row r="49" spans="3:10" s="9" customFormat="1" ht="120" x14ac:dyDescent="0.35">
      <c r="C49" s="18" t="s">
        <v>86</v>
      </c>
      <c r="D49" s="11" t="s">
        <v>121</v>
      </c>
      <c r="E49" s="12" t="s">
        <v>45</v>
      </c>
      <c r="F49" s="18" t="s">
        <v>165</v>
      </c>
      <c r="G49" s="56" t="s">
        <v>186</v>
      </c>
      <c r="H49" s="57"/>
      <c r="I49" s="57"/>
      <c r="J49" s="49"/>
    </row>
    <row r="50" spans="3:10" s="9" customFormat="1" ht="120" x14ac:dyDescent="0.35">
      <c r="C50" s="18" t="s">
        <v>86</v>
      </c>
      <c r="D50" s="11" t="s">
        <v>121</v>
      </c>
      <c r="E50" s="12" t="s">
        <v>46</v>
      </c>
      <c r="F50" s="18" t="s">
        <v>123</v>
      </c>
      <c r="G50" s="56" t="s">
        <v>186</v>
      </c>
      <c r="H50" s="57"/>
      <c r="I50" s="57"/>
      <c r="J50" s="49"/>
    </row>
    <row r="51" spans="3:10" s="9" customFormat="1" ht="105" x14ac:dyDescent="0.35">
      <c r="C51" s="18" t="s">
        <v>86</v>
      </c>
      <c r="D51" s="11" t="s">
        <v>124</v>
      </c>
      <c r="E51" s="12" t="s">
        <v>47</v>
      </c>
      <c r="F51" s="17" t="s">
        <v>125</v>
      </c>
      <c r="G51" s="56" t="s">
        <v>186</v>
      </c>
      <c r="H51" s="57"/>
      <c r="I51" s="57"/>
      <c r="J51" s="49"/>
    </row>
    <row r="52" spans="3:10" s="9" customFormat="1" ht="105" x14ac:dyDescent="0.35">
      <c r="C52" s="18" t="s">
        <v>86</v>
      </c>
      <c r="D52" s="11" t="s">
        <v>124</v>
      </c>
      <c r="E52" s="12" t="s">
        <v>48</v>
      </c>
      <c r="F52" s="21" t="s">
        <v>126</v>
      </c>
      <c r="G52" s="56" t="s">
        <v>186</v>
      </c>
      <c r="H52" s="57"/>
      <c r="I52" s="57"/>
      <c r="J52" s="49"/>
    </row>
    <row r="53" spans="3:10" s="9" customFormat="1" ht="105" x14ac:dyDescent="0.35">
      <c r="C53" s="18" t="s">
        <v>86</v>
      </c>
      <c r="D53" s="11" t="s">
        <v>124</v>
      </c>
      <c r="E53" s="12" t="s">
        <v>49</v>
      </c>
      <c r="F53" s="18" t="s">
        <v>127</v>
      </c>
      <c r="G53" s="56" t="s">
        <v>186</v>
      </c>
      <c r="H53" s="57"/>
      <c r="I53" s="57"/>
      <c r="J53" s="49"/>
    </row>
    <row r="54" spans="3:10" s="9" customFormat="1" ht="105" x14ac:dyDescent="0.35">
      <c r="C54" s="18" t="s">
        <v>86</v>
      </c>
      <c r="D54" s="11" t="s">
        <v>124</v>
      </c>
      <c r="E54" s="15" t="s">
        <v>50</v>
      </c>
      <c r="F54" s="17" t="s">
        <v>128</v>
      </c>
      <c r="G54" s="56" t="s">
        <v>186</v>
      </c>
      <c r="H54" s="57"/>
      <c r="I54" s="57"/>
      <c r="J54" s="49"/>
    </row>
    <row r="55" spans="3:10" s="9" customFormat="1" ht="18.75" x14ac:dyDescent="0.25">
      <c r="C55" s="70" t="s">
        <v>206</v>
      </c>
      <c r="D55" s="71"/>
      <c r="E55" s="71"/>
      <c r="F55" s="71"/>
      <c r="G55" s="71"/>
      <c r="H55" s="71"/>
      <c r="I55" s="71"/>
      <c r="J55" s="72"/>
    </row>
    <row r="56" spans="3:10" s="9" customFormat="1" ht="180" x14ac:dyDescent="0.35">
      <c r="C56" s="18" t="s">
        <v>206</v>
      </c>
      <c r="D56" s="11" t="s">
        <v>183</v>
      </c>
      <c r="E56" s="12" t="s">
        <v>51</v>
      </c>
      <c r="F56" s="21" t="s">
        <v>184</v>
      </c>
      <c r="G56" s="57"/>
      <c r="H56" s="56" t="s">
        <v>186</v>
      </c>
      <c r="I56" s="57"/>
      <c r="J56" s="49" t="s">
        <v>192</v>
      </c>
    </row>
    <row r="57" spans="3:10" s="9" customFormat="1" ht="150" x14ac:dyDescent="0.35">
      <c r="C57" s="18" t="s">
        <v>206</v>
      </c>
      <c r="D57" s="11" t="s">
        <v>129</v>
      </c>
      <c r="E57" s="12" t="s">
        <v>52</v>
      </c>
      <c r="F57" s="21" t="s">
        <v>163</v>
      </c>
      <c r="G57" s="57"/>
      <c r="H57" s="56" t="s">
        <v>186</v>
      </c>
      <c r="I57" s="57"/>
      <c r="J57" s="49" t="s">
        <v>193</v>
      </c>
    </row>
    <row r="58" spans="3:10" s="9" customFormat="1" ht="150" x14ac:dyDescent="0.35">
      <c r="C58" s="18" t="s">
        <v>206</v>
      </c>
      <c r="D58" s="11" t="s">
        <v>129</v>
      </c>
      <c r="E58" s="12" t="s">
        <v>53</v>
      </c>
      <c r="F58" s="18" t="s">
        <v>130</v>
      </c>
      <c r="G58" s="56" t="s">
        <v>186</v>
      </c>
      <c r="H58" s="57"/>
      <c r="I58" s="57"/>
      <c r="J58" s="49"/>
    </row>
    <row r="59" spans="3:10" s="9" customFormat="1" ht="150" x14ac:dyDescent="0.35">
      <c r="C59" s="18" t="s">
        <v>206</v>
      </c>
      <c r="D59" s="11" t="s">
        <v>129</v>
      </c>
      <c r="E59" s="12" t="s">
        <v>54</v>
      </c>
      <c r="F59" s="18" t="s">
        <v>131</v>
      </c>
      <c r="G59" s="57"/>
      <c r="H59" s="57"/>
      <c r="I59" s="56" t="s">
        <v>186</v>
      </c>
      <c r="J59" s="49" t="s">
        <v>198</v>
      </c>
    </row>
    <row r="60" spans="3:10" s="9" customFormat="1" ht="18.75" x14ac:dyDescent="0.25">
      <c r="C60" s="70" t="s">
        <v>185</v>
      </c>
      <c r="D60" s="71"/>
      <c r="E60" s="71"/>
      <c r="F60" s="71"/>
      <c r="G60" s="71"/>
      <c r="H60" s="71"/>
      <c r="I60" s="71"/>
      <c r="J60" s="72"/>
    </row>
    <row r="61" spans="3:10" s="9" customFormat="1" ht="105" x14ac:dyDescent="0.35">
      <c r="C61" s="18" t="s">
        <v>185</v>
      </c>
      <c r="D61" s="11" t="s">
        <v>133</v>
      </c>
      <c r="E61" s="12" t="s">
        <v>55</v>
      </c>
      <c r="F61" s="17" t="s">
        <v>134</v>
      </c>
      <c r="G61" s="56" t="s">
        <v>186</v>
      </c>
      <c r="H61" s="57"/>
      <c r="I61" s="57"/>
      <c r="J61" s="49"/>
    </row>
    <row r="62" spans="3:10" s="9" customFormat="1" ht="120" x14ac:dyDescent="0.35">
      <c r="C62" s="18" t="s">
        <v>185</v>
      </c>
      <c r="D62" s="11" t="s">
        <v>133</v>
      </c>
      <c r="E62" s="12" t="s">
        <v>56</v>
      </c>
      <c r="F62" s="17" t="s">
        <v>135</v>
      </c>
      <c r="G62" s="56" t="s">
        <v>186</v>
      </c>
      <c r="H62" s="57"/>
      <c r="I62" s="57"/>
      <c r="J62" s="49"/>
    </row>
    <row r="63" spans="3:10" s="9" customFormat="1" ht="105" x14ac:dyDescent="0.35">
      <c r="C63" s="18" t="s">
        <v>185</v>
      </c>
      <c r="D63" s="11" t="s">
        <v>133</v>
      </c>
      <c r="E63" s="12" t="s">
        <v>57</v>
      </c>
      <c r="F63" s="17" t="s">
        <v>156</v>
      </c>
      <c r="G63" s="56" t="s">
        <v>186</v>
      </c>
      <c r="H63" s="57"/>
      <c r="I63" s="57"/>
      <c r="J63" s="49"/>
    </row>
    <row r="64" spans="3:10" s="9" customFormat="1" ht="105" x14ac:dyDescent="0.35">
      <c r="C64" s="18" t="s">
        <v>185</v>
      </c>
      <c r="D64" s="11" t="s">
        <v>133</v>
      </c>
      <c r="E64" s="12" t="s">
        <v>57</v>
      </c>
      <c r="F64" s="17" t="s">
        <v>157</v>
      </c>
      <c r="G64" s="56" t="s">
        <v>186</v>
      </c>
      <c r="H64" s="57"/>
      <c r="I64" s="57"/>
      <c r="J64" s="49"/>
    </row>
    <row r="65" spans="3:10" s="9" customFormat="1" ht="156" customHeight="1" x14ac:dyDescent="0.35">
      <c r="C65" s="18" t="s">
        <v>185</v>
      </c>
      <c r="D65" s="11" t="s">
        <v>133</v>
      </c>
      <c r="E65" s="12" t="s">
        <v>57</v>
      </c>
      <c r="F65" s="17" t="s">
        <v>158</v>
      </c>
      <c r="G65" s="57"/>
      <c r="H65" s="56" t="s">
        <v>186</v>
      </c>
      <c r="I65" s="57"/>
      <c r="J65" s="49" t="s">
        <v>194</v>
      </c>
    </row>
    <row r="66" spans="3:10" s="9" customFormat="1" ht="105" x14ac:dyDescent="0.35">
      <c r="C66" s="18" t="s">
        <v>185</v>
      </c>
      <c r="D66" s="11" t="s">
        <v>133</v>
      </c>
      <c r="E66" s="12" t="s">
        <v>57</v>
      </c>
      <c r="F66" s="17" t="s">
        <v>159</v>
      </c>
      <c r="G66" s="56" t="s">
        <v>186</v>
      </c>
      <c r="H66" s="57"/>
      <c r="I66" s="57"/>
      <c r="J66" s="49"/>
    </row>
    <row r="67" spans="3:10" s="9" customFormat="1" ht="210" x14ac:dyDescent="0.35">
      <c r="C67" s="18" t="s">
        <v>185</v>
      </c>
      <c r="D67" s="11" t="s">
        <v>133</v>
      </c>
      <c r="E67" s="12" t="s">
        <v>57</v>
      </c>
      <c r="F67" s="17" t="s">
        <v>160</v>
      </c>
      <c r="G67" s="57"/>
      <c r="H67" s="56" t="s">
        <v>186</v>
      </c>
      <c r="I67" s="57"/>
      <c r="J67" s="49" t="s">
        <v>195</v>
      </c>
    </row>
    <row r="68" spans="3:10" s="9" customFormat="1" ht="105" x14ac:dyDescent="0.35">
      <c r="C68" s="18" t="s">
        <v>185</v>
      </c>
      <c r="D68" s="11" t="s">
        <v>133</v>
      </c>
      <c r="E68" s="12" t="s">
        <v>57</v>
      </c>
      <c r="F68" s="17" t="s">
        <v>161</v>
      </c>
      <c r="G68" s="57"/>
      <c r="H68" s="56" t="s">
        <v>186</v>
      </c>
      <c r="I68" s="57"/>
      <c r="J68" s="49" t="s">
        <v>203</v>
      </c>
    </row>
    <row r="69" spans="3:10" s="9" customFormat="1" ht="105" x14ac:dyDescent="0.35">
      <c r="C69" s="18" t="s">
        <v>185</v>
      </c>
      <c r="D69" s="11" t="s">
        <v>133</v>
      </c>
      <c r="E69" s="12" t="s">
        <v>57</v>
      </c>
      <c r="F69" s="17" t="s">
        <v>162</v>
      </c>
      <c r="G69" s="56" t="s">
        <v>186</v>
      </c>
      <c r="H69" s="57"/>
      <c r="I69" s="57"/>
      <c r="J69" s="49"/>
    </row>
    <row r="70" spans="3:10" s="9" customFormat="1" ht="105" x14ac:dyDescent="0.35">
      <c r="C70" s="18" t="s">
        <v>185</v>
      </c>
      <c r="D70" s="11" t="s">
        <v>133</v>
      </c>
      <c r="E70" s="12" t="s">
        <v>57</v>
      </c>
      <c r="F70" s="17" t="s">
        <v>177</v>
      </c>
      <c r="G70" s="57"/>
      <c r="H70" s="56" t="s">
        <v>186</v>
      </c>
      <c r="I70" s="57"/>
      <c r="J70" s="49" t="s">
        <v>207</v>
      </c>
    </row>
    <row r="71" spans="3:10" s="9" customFormat="1" ht="105" x14ac:dyDescent="0.35">
      <c r="C71" s="18" t="s">
        <v>185</v>
      </c>
      <c r="D71" s="11" t="s">
        <v>133</v>
      </c>
      <c r="E71" s="12" t="s">
        <v>58</v>
      </c>
      <c r="F71" s="17" t="s">
        <v>136</v>
      </c>
      <c r="G71" s="56" t="s">
        <v>186</v>
      </c>
      <c r="H71" s="57"/>
      <c r="I71" s="57"/>
      <c r="J71" s="49"/>
    </row>
    <row r="72" spans="3:10" s="9" customFormat="1" ht="105" x14ac:dyDescent="0.35">
      <c r="C72" s="18" t="s">
        <v>185</v>
      </c>
      <c r="D72" s="11" t="s">
        <v>133</v>
      </c>
      <c r="E72" s="12" t="s">
        <v>59</v>
      </c>
      <c r="F72" s="17" t="s">
        <v>137</v>
      </c>
      <c r="G72" s="56" t="s">
        <v>186</v>
      </c>
      <c r="H72" s="57"/>
      <c r="I72" s="57"/>
      <c r="J72" s="49"/>
    </row>
    <row r="73" spans="3:10" s="9" customFormat="1" ht="105" x14ac:dyDescent="0.35">
      <c r="C73" s="18" t="s">
        <v>185</v>
      </c>
      <c r="D73" s="11" t="s">
        <v>133</v>
      </c>
      <c r="E73" s="12" t="s">
        <v>60</v>
      </c>
      <c r="F73" s="17" t="s">
        <v>138</v>
      </c>
      <c r="G73" s="56" t="s">
        <v>186</v>
      </c>
      <c r="H73" s="57"/>
      <c r="I73" s="57"/>
      <c r="J73" s="49"/>
    </row>
    <row r="74" spans="3:10" s="9" customFormat="1" ht="105" x14ac:dyDescent="0.35">
      <c r="C74" s="18" t="s">
        <v>185</v>
      </c>
      <c r="D74" s="11" t="s">
        <v>154</v>
      </c>
      <c r="E74" s="12" t="s">
        <v>61</v>
      </c>
      <c r="F74" s="17" t="s">
        <v>139</v>
      </c>
      <c r="G74" s="56" t="s">
        <v>186</v>
      </c>
      <c r="H74" s="57"/>
      <c r="I74" s="57"/>
      <c r="J74" s="49"/>
    </row>
    <row r="75" spans="3:10" s="9" customFormat="1" ht="105" x14ac:dyDescent="0.35">
      <c r="C75" s="18" t="s">
        <v>185</v>
      </c>
      <c r="D75" s="11" t="s">
        <v>154</v>
      </c>
      <c r="E75" s="12" t="s">
        <v>62</v>
      </c>
      <c r="F75" s="17" t="s">
        <v>140</v>
      </c>
      <c r="G75" s="56" t="s">
        <v>186</v>
      </c>
      <c r="H75" s="57"/>
      <c r="I75" s="57"/>
      <c r="J75" s="49"/>
    </row>
    <row r="76" spans="3:10" s="9" customFormat="1" ht="105" x14ac:dyDescent="0.35">
      <c r="C76" s="18" t="s">
        <v>185</v>
      </c>
      <c r="D76" s="11" t="s">
        <v>154</v>
      </c>
      <c r="E76" s="12" t="s">
        <v>63</v>
      </c>
      <c r="F76" s="17" t="s">
        <v>141</v>
      </c>
      <c r="G76" s="56" t="s">
        <v>186</v>
      </c>
      <c r="H76" s="57"/>
      <c r="I76" s="57"/>
      <c r="J76" s="49"/>
    </row>
    <row r="77" spans="3:10" s="9" customFormat="1" ht="105" x14ac:dyDescent="0.35">
      <c r="C77" s="18" t="s">
        <v>185</v>
      </c>
      <c r="D77" s="11" t="s">
        <v>154</v>
      </c>
      <c r="E77" s="12" t="s">
        <v>65</v>
      </c>
      <c r="F77" s="17" t="s">
        <v>142</v>
      </c>
      <c r="G77" s="56" t="s">
        <v>186</v>
      </c>
      <c r="H77" s="57"/>
      <c r="I77" s="57"/>
      <c r="J77" s="49"/>
    </row>
    <row r="78" spans="3:10" s="9" customFormat="1" ht="105" x14ac:dyDescent="0.35">
      <c r="C78" s="18" t="s">
        <v>185</v>
      </c>
      <c r="D78" s="11" t="s">
        <v>154</v>
      </c>
      <c r="E78" s="12" t="s">
        <v>64</v>
      </c>
      <c r="F78" s="17" t="s">
        <v>155</v>
      </c>
      <c r="G78" s="56" t="s">
        <v>186</v>
      </c>
      <c r="H78" s="57"/>
      <c r="I78" s="57"/>
      <c r="J78" s="49"/>
    </row>
    <row r="79" spans="3:10" s="9" customFormat="1" ht="105" x14ac:dyDescent="0.35">
      <c r="C79" s="18" t="s">
        <v>185</v>
      </c>
      <c r="D79" s="11" t="s">
        <v>154</v>
      </c>
      <c r="E79" s="12" t="s">
        <v>66</v>
      </c>
      <c r="F79" s="17" t="s">
        <v>143</v>
      </c>
      <c r="G79" s="56" t="s">
        <v>186</v>
      </c>
      <c r="H79" s="57"/>
      <c r="I79" s="57"/>
      <c r="J79" s="49"/>
    </row>
    <row r="80" spans="3:10" s="9" customFormat="1" ht="18.75" x14ac:dyDescent="0.25">
      <c r="C80" s="70" t="s">
        <v>87</v>
      </c>
      <c r="D80" s="71"/>
      <c r="E80" s="71"/>
      <c r="F80" s="71"/>
      <c r="G80" s="71"/>
      <c r="H80" s="71"/>
      <c r="I80" s="71"/>
      <c r="J80" s="72"/>
    </row>
    <row r="81" spans="3:10" s="9" customFormat="1" ht="90" x14ac:dyDescent="0.35">
      <c r="C81" s="18" t="s">
        <v>87</v>
      </c>
      <c r="D81" s="11" t="s">
        <v>144</v>
      </c>
      <c r="E81" s="12" t="s">
        <v>67</v>
      </c>
      <c r="F81" s="17" t="s">
        <v>145</v>
      </c>
      <c r="G81" s="56" t="s">
        <v>186</v>
      </c>
      <c r="H81" s="57"/>
      <c r="I81" s="57"/>
      <c r="J81" s="49"/>
    </row>
    <row r="82" spans="3:10" s="9" customFormat="1" ht="90" x14ac:dyDescent="0.35">
      <c r="C82" s="18" t="s">
        <v>87</v>
      </c>
      <c r="D82" s="11" t="s">
        <v>144</v>
      </c>
      <c r="E82" s="12" t="s">
        <v>68</v>
      </c>
      <c r="F82" s="17" t="s">
        <v>146</v>
      </c>
      <c r="G82" s="56" t="s">
        <v>186</v>
      </c>
      <c r="H82" s="57"/>
      <c r="I82" s="57"/>
      <c r="J82" s="49"/>
    </row>
    <row r="83" spans="3:10" s="9" customFormat="1" ht="120" x14ac:dyDescent="0.35">
      <c r="C83" s="18" t="s">
        <v>87</v>
      </c>
      <c r="D83" s="11" t="s">
        <v>144</v>
      </c>
      <c r="E83" s="12" t="s">
        <v>69</v>
      </c>
      <c r="F83" s="17" t="s">
        <v>147</v>
      </c>
      <c r="G83" s="57"/>
      <c r="H83" s="56" t="s">
        <v>186</v>
      </c>
      <c r="I83" s="57"/>
      <c r="J83" s="49" t="s">
        <v>205</v>
      </c>
    </row>
    <row r="84" spans="3:10" s="9" customFormat="1" ht="120" x14ac:dyDescent="0.35">
      <c r="C84" s="18" t="s">
        <v>87</v>
      </c>
      <c r="D84" s="11" t="s">
        <v>148</v>
      </c>
      <c r="E84" s="12" t="s">
        <v>70</v>
      </c>
      <c r="F84" s="17" t="s">
        <v>149</v>
      </c>
      <c r="G84" s="56" t="s">
        <v>186</v>
      </c>
      <c r="H84" s="57"/>
      <c r="I84" s="57"/>
      <c r="J84" s="49"/>
    </row>
    <row r="85" spans="3:10" s="9" customFormat="1" ht="105" x14ac:dyDescent="0.35">
      <c r="C85" s="18" t="s">
        <v>87</v>
      </c>
      <c r="D85" s="11" t="s">
        <v>150</v>
      </c>
      <c r="E85" s="12" t="s">
        <v>71</v>
      </c>
      <c r="F85" s="17" t="s">
        <v>151</v>
      </c>
      <c r="G85" s="56" t="s">
        <v>186</v>
      </c>
      <c r="H85" s="57"/>
      <c r="I85" s="57"/>
      <c r="J85" s="49"/>
    </row>
    <row r="86" spans="3:10" s="9" customFormat="1" ht="105" x14ac:dyDescent="0.35">
      <c r="C86" s="18" t="s">
        <v>87</v>
      </c>
      <c r="D86" s="11" t="s">
        <v>150</v>
      </c>
      <c r="E86" s="12" t="s">
        <v>72</v>
      </c>
      <c r="F86" s="17" t="s">
        <v>152</v>
      </c>
      <c r="G86" s="56" t="s">
        <v>186</v>
      </c>
      <c r="H86" s="57"/>
      <c r="I86" s="57"/>
      <c r="J86" s="49"/>
    </row>
    <row r="87" spans="3:10" s="9" customFormat="1" ht="105" x14ac:dyDescent="0.35">
      <c r="C87" s="18" t="s">
        <v>87</v>
      </c>
      <c r="D87" s="11" t="s">
        <v>150</v>
      </c>
      <c r="E87" s="12" t="s">
        <v>73</v>
      </c>
      <c r="F87" s="17" t="s">
        <v>153</v>
      </c>
      <c r="G87" s="56" t="s">
        <v>186</v>
      </c>
      <c r="H87" s="57"/>
      <c r="I87" s="57"/>
      <c r="J87" s="49"/>
    </row>
    <row r="92" spans="3:10" x14ac:dyDescent="0.25">
      <c r="C92" s="22" t="s">
        <v>3</v>
      </c>
    </row>
    <row r="93" spans="3:10" x14ac:dyDescent="0.25">
      <c r="C93" s="19" t="s">
        <v>1</v>
      </c>
    </row>
    <row r="94" spans="3:10" x14ac:dyDescent="0.25">
      <c r="C94" s="19"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5B141492931544975FDC78A915B669" ma:contentTypeVersion="2" ma:contentTypeDescription="Creare document nou." ma:contentTypeScope="" ma:versionID="a039f17c0069c0a2dfe39d32d0804e6a">
  <xsd:schema xmlns:xsd="http://www.w3.org/2001/XMLSchema" xmlns:xs="http://www.w3.org/2001/XMLSchema" xmlns:p="http://schemas.microsoft.com/office/2006/metadata/properties" xmlns:ns2="6f862739-267c-406c-b71b-f0a4cccf1cf8" targetNamespace="http://schemas.microsoft.com/office/2006/metadata/properties" ma:root="true" ma:fieldsID="de3c856e91032298768bebd25622d3c1" ns2:_="">
    <xsd:import namespace="6f862739-267c-406c-b71b-f0a4cccf1cf8"/>
    <xsd:element name="properties">
      <xsd:complexType>
        <xsd:sequence>
          <xsd:element name="documentManagement">
            <xsd:complexType>
              <xsd:all>
                <xsd:element ref="ns2:QFMSP_x0020_source_x0020_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62739-267c-406c-b71b-f0a4cccf1cf8" elementFormDefault="qualified">
    <xsd:import namespace="http://schemas.microsoft.com/office/2006/documentManagement/types"/>
    <xsd:import namespace="http://schemas.microsoft.com/office/infopath/2007/PartnerControls"/>
    <xsd:element name="QFMSP_x0020_source_x0020_name" ma:index="9" nillable="true" ma:displayName="QFMSP source name" ma:description="Quest File Migrator original source name." ma:internalName="QFMSP_x0020_source_x0020_nam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QFMSP_x0020_source_x0020_name xmlns="6f862739-267c-406c-b71b-f0a4cccf1c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A2AB43-21FF-4D03-8DE8-07190CC7BDB7}"/>
</file>

<file path=customXml/itemProps2.xml><?xml version="1.0" encoding="utf-8"?>
<ds:datastoreItem xmlns:ds="http://schemas.openxmlformats.org/officeDocument/2006/customXml" ds:itemID="{9E0B2EEE-DC34-40DF-AE72-38CB81C48D1C}">
  <ds:schemaRefs>
    <ds:schemaRef ds:uri="http://purl.org/dc/terms/"/>
    <ds:schemaRef ds:uri="http://schemas.microsoft.com/office/infopath/2007/PartnerControl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FBA0F7F-4893-4082-B981-173E2BB9E9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Dorotheea MARGINEAN</cp:lastModifiedBy>
  <dcterms:created xsi:type="dcterms:W3CDTF">2019-08-22T13:31:54Z</dcterms:created>
  <dcterms:modified xsi:type="dcterms:W3CDTF">2026-03-25T12:57:42Z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0x010100205B141492931544975FDC78A915B669</vt:lpwstr>
  </property>
</Properties>
</file>